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20" windowHeight="8325"/>
  </bookViews>
  <sheets>
    <sheet name="Sheet1" sheetId="1" r:id="rId1"/>
    <sheet name="Sheet2" sheetId="5" r:id="rId2"/>
    <sheet name="Sheet'!" sheetId="6" r:id="rId3"/>
  </sheets>
  <definedNames>
    <definedName name="localname" localSheetId="2">'Sheet''!'!$A$2</definedName>
    <definedName name="localname" localSheetId="1">Sheet2!$A$2</definedName>
    <definedName name="name1">Sheet1!#REF!</definedName>
    <definedName name="name2">Sheet2!$A$1</definedName>
    <definedName name="name3">'Sheet''!'!$A$1</definedName>
  </definedNames>
  <calcPr calcId="114210"/>
</workbook>
</file>

<file path=xl/calcChain.xml><?xml version="1.0" encoding="utf-8"?>
<calcChain xmlns="http://schemas.openxmlformats.org/spreadsheetml/2006/main">
  <c r="B77" i="1" a="1"/>
  <c r="B77"/>
  <c r="C77"/>
  <c r="D77"/>
  <c r="D76" a="1"/>
  <c r="D76"/>
  <c r="C76" a="1"/>
  <c r="C76"/>
  <c r="B76" a="1"/>
  <c r="B76"/>
  <c r="D75"/>
  <c r="D74"/>
  <c r="D73"/>
  <c r="D72"/>
  <c r="D71"/>
  <c r="D70"/>
  <c r="D69"/>
  <c r="D68"/>
  <c r="C75"/>
  <c r="C74"/>
  <c r="C73"/>
  <c r="C72"/>
  <c r="C71"/>
  <c r="C70"/>
  <c r="C69"/>
  <c r="C68"/>
  <c r="B75"/>
  <c r="B74"/>
  <c r="B73"/>
  <c r="B72"/>
  <c r="B71"/>
  <c r="B70"/>
  <c r="B69"/>
  <c r="B68"/>
</calcChain>
</file>

<file path=xl/sharedStrings.xml><?xml version="1.0" encoding="utf-8"?>
<sst xmlns="http://schemas.openxmlformats.org/spreadsheetml/2006/main" count="110" uniqueCount="66">
  <si>
    <t>HYPERLINK TEST DOCUMENT</t>
  </si>
  <si>
    <t>URL</t>
  </si>
  <si>
    <t>#A1</t>
  </si>
  <si>
    <t>#Sheet1!A1</t>
  </si>
  <si>
    <t>1 - INTERNAL LINKS</t>
  </si>
  <si>
    <t>1.1 - INTERNAL LINKS TO OWN SHEET (cell A1)</t>
  </si>
  <si>
    <t>2 - FILE LINKS</t>
  </si>
  <si>
    <t>2.1 - LOCAL FILE LINKS</t>
  </si>
  <si>
    <t>2.2 - UNC PATHS</t>
  </si>
  <si>
    <t>3 - URLS</t>
  </si>
  <si>
    <t>3.1 - HTTP LINKS</t>
  </si>
  <si>
    <t>http://www.example.org/</t>
  </si>
  <si>
    <t>3.1 - MAIL LINKS</t>
  </si>
  <si>
    <t>mailto:test@example.org</t>
  </si>
  <si>
    <t>mailto:test@example.org?subject=subject</t>
  </si>
  <si>
    <t>#name1</t>
  </si>
  <si>
    <t>#Sheet1!name1</t>
  </si>
  <si>
    <t>4 - OTHER FEATURES</t>
  </si>
  <si>
    <t>Number</t>
  </si>
  <si>
    <t>4.1 - TOOLTIPS</t>
  </si>
  <si>
    <t>Tooltip</t>
  </si>
  <si>
    <t>This is a tooltip.</t>
  </si>
  <si>
    <t>This is another tooltip.</t>
  </si>
  <si>
    <t>EXTDATA8.XLS</t>
  </si>
  <si>
    <t>EXTDATA8.XLS#A1</t>
  </si>
  <si>
    <t>\\127.0.0.1\PATH\EXTP8_4.XLS</t>
  </si>
  <si>
    <t>\\127.0.0.1\PATH\EXTP8_4.XLS#A1</t>
  </si>
  <si>
    <t>#name2</t>
  </si>
  <si>
    <t>#name3</t>
  </si>
  <si>
    <t>long_unicode_filename_€.xls</t>
  </si>
  <si>
    <t>long_unicode_filename_€.xls#A1</t>
  </si>
  <si>
    <t>http://127.0.0.1/PATH/EXTP8_5.XLS</t>
  </si>
  <si>
    <t>http://127.0.0.1/PATH/EXTP8_5.XLS#A1</t>
  </si>
  <si>
    <t>1.2 - INTERNAL LINKS TO OTHER SHEETS (cell A2)</t>
  </si>
  <si>
    <t>#Sheet2!A2</t>
  </si>
  <si>
    <t>#Sheet2!localname</t>
  </si>
  <si>
    <t>C:\PATH\EXTP8_3.XLS</t>
  </si>
  <si>
    <t>C:\PATH\EXTP8_3.XLS#A1</t>
  </si>
  <si>
    <t>PATH\EXTP8_1.XLS</t>
  </si>
  <si>
    <t>PATH\EXTP8_1.XLS#A1</t>
  </si>
  <si>
    <t>\PATH\EXTP8_2.XLS</t>
  </si>
  <si>
    <t>\PATH\EXTP8_2.XLS#A1</t>
  </si>
  <si>
    <t>Hyperlink cell</t>
  </si>
  <si>
    <t>Cell type</t>
  </si>
  <si>
    <t>4.2 - CELL TYPES, TEXT FORMATTING</t>
  </si>
  <si>
    <t>String</t>
  </si>
  <si>
    <t>Rich string</t>
  </si>
  <si>
    <t>Error</t>
  </si>
  <si>
    <t>Boolean</t>
  </si>
  <si>
    <t>String formula</t>
  </si>
  <si>
    <t>Number formula</t>
  </si>
  <si>
    <t>Boolean formula</t>
  </si>
  <si>
    <t>Error formula</t>
  </si>
  <si>
    <t>String formula with HYPERLINK function</t>
  </si>
  <si>
    <t>Number formula with HYPERLINK function</t>
  </si>
  <si>
    <t>Boolean formula with HYPERLINK function</t>
  </si>
  <si>
    <t>Error formula with HYPERLINK function</t>
  </si>
  <si>
    <t>Cell with hyperlink</t>
  </si>
  <si>
    <t>With text formatting</t>
  </si>
  <si>
    <t>Cell without hyperlink</t>
  </si>
  <si>
    <t>STRING</t>
  </si>
  <si>
    <r>
      <t xml:space="preserve">RICH </t>
    </r>
    <r>
      <rPr>
        <b/>
        <i/>
        <sz val="11"/>
        <color indexed="57"/>
        <rFont val="Times New Roman"/>
        <family val="1"/>
      </rPr>
      <t>STRING</t>
    </r>
  </si>
  <si>
    <t>Single-cell array formulas</t>
  </si>
  <si>
    <t>Array formula</t>
  </si>
  <si>
    <t>#'Sheet''!'!A1</t>
  </si>
  <si>
    <t>#'Sheet''!'!localname</t>
  </si>
</sst>
</file>

<file path=xl/styles.xml><?xml version="1.0" encoding="utf-8"?>
<styleSheet xmlns="http://schemas.openxmlformats.org/spreadsheetml/2006/main">
  <fonts count="9">
    <font>
      <sz val="11"/>
      <name val="Arial"/>
      <family val="2"/>
    </font>
    <font>
      <b/>
      <i/>
      <sz val="18"/>
      <name val="Times New Roman"/>
      <family val="1"/>
    </font>
    <font>
      <b/>
      <i/>
      <sz val="14"/>
      <name val="Times New Roman"/>
      <family val="1"/>
    </font>
    <font>
      <i/>
      <sz val="12"/>
      <name val="Times New Roman"/>
      <family val="1"/>
    </font>
    <font>
      <sz val="11"/>
      <name val="Arial"/>
      <family val="2"/>
    </font>
    <font>
      <sz val="8"/>
      <name val="Arial"/>
      <family val="2"/>
    </font>
    <font>
      <u/>
      <sz val="11"/>
      <color indexed="12"/>
      <name val="Arial"/>
      <family val="2"/>
    </font>
    <font>
      <i/>
      <sz val="11"/>
      <color indexed="10"/>
      <name val="Times New Roman"/>
      <family val="1"/>
    </font>
    <font>
      <b/>
      <i/>
      <sz val="11"/>
      <color indexed="57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Fon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2" borderId="0" xfId="1" applyFont="1"/>
    <xf numFmtId="0" fontId="2" fillId="3" borderId="0" xfId="2" applyFont="1"/>
    <xf numFmtId="0" fontId="3" fillId="4" borderId="0" xfId="3" applyFont="1"/>
    <xf numFmtId="0" fontId="0" fillId="5" borderId="0" xfId="4" applyFont="1"/>
    <xf numFmtId="0" fontId="6" fillId="0" borderId="0" xfId="5" applyAlignment="1" applyProtection="1"/>
    <xf numFmtId="0" fontId="7" fillId="0" borderId="0" xfId="5" applyFont="1" applyAlignment="1" applyProtection="1"/>
    <xf numFmtId="0" fontId="6" fillId="0" borderId="0" xfId="5" applyFont="1" applyAlignment="1" applyProtection="1"/>
    <xf numFmtId="0" fontId="0" fillId="0" borderId="1" xfId="0" applyBorder="1"/>
    <xf numFmtId="0" fontId="0" fillId="0" borderId="2" xfId="0" applyBorder="1"/>
    <xf numFmtId="0" fontId="6" fillId="0" borderId="2" xfId="5" applyBorder="1" applyAlignment="1" applyProtection="1"/>
    <xf numFmtId="0" fontId="6" fillId="0" borderId="3" xfId="5" applyBorder="1" applyAlignment="1" applyProtection="1"/>
    <xf numFmtId="0" fontId="7" fillId="0" borderId="2" xfId="5" applyFont="1" applyBorder="1" applyAlignment="1" applyProtection="1"/>
    <xf numFmtId="0" fontId="7" fillId="0" borderId="4" xfId="5" applyFont="1" applyBorder="1" applyAlignment="1" applyProtection="1"/>
  </cellXfs>
  <cellStyles count="6">
    <cellStyle name="Header0" xfId="1"/>
    <cellStyle name="Header1" xfId="2"/>
    <cellStyle name="Header2" xfId="3"/>
    <cellStyle name="Header3" xfId="4"/>
    <cellStyle name="Hyperlink" xfId="5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\\127.0.0.1\PATH\EXTP8_4.XLS" TargetMode="External"/><Relationship Id="rId13" Type="http://schemas.openxmlformats.org/officeDocument/2006/relationships/hyperlink" Target="mailto:test@example.org?subject=subject" TargetMode="External"/><Relationship Id="rId18" Type="http://schemas.openxmlformats.org/officeDocument/2006/relationships/hyperlink" Target="/PATH/EXTP8_2.XLS" TargetMode="External"/><Relationship Id="rId3" Type="http://schemas.openxmlformats.org/officeDocument/2006/relationships/hyperlink" Target="long_unicode_filename_&#8364;.xls" TargetMode="External"/><Relationship Id="rId21" Type="http://schemas.openxmlformats.org/officeDocument/2006/relationships/hyperlink" Target="http://www.example.org/" TargetMode="External"/><Relationship Id="rId7" Type="http://schemas.openxmlformats.org/officeDocument/2006/relationships/hyperlink" Target="file:///\\127.0.0.1\PATH\EXTP8_4.XLS" TargetMode="External"/><Relationship Id="rId12" Type="http://schemas.openxmlformats.org/officeDocument/2006/relationships/hyperlink" Target="mailto:test@example.org" TargetMode="External"/><Relationship Id="rId17" Type="http://schemas.openxmlformats.org/officeDocument/2006/relationships/hyperlink" Target="PATH/EXTP8_1.XLS" TargetMode="External"/><Relationship Id="rId2" Type="http://schemas.openxmlformats.org/officeDocument/2006/relationships/hyperlink" Target="EXTDATA8.XLS" TargetMode="External"/><Relationship Id="rId16" Type="http://schemas.openxmlformats.org/officeDocument/2006/relationships/hyperlink" Target="PATH/EXTP8_1.XLS" TargetMode="External"/><Relationship Id="rId20" Type="http://schemas.openxmlformats.org/officeDocument/2006/relationships/hyperlink" Target="http://www.example.org/" TargetMode="External"/><Relationship Id="rId1" Type="http://schemas.openxmlformats.org/officeDocument/2006/relationships/hyperlink" Target="EXTDATA8.XLS" TargetMode="External"/><Relationship Id="rId6" Type="http://schemas.openxmlformats.org/officeDocument/2006/relationships/hyperlink" Target="../../../../PATH/EXTP8_3.XLS" TargetMode="External"/><Relationship Id="rId11" Type="http://schemas.openxmlformats.org/officeDocument/2006/relationships/hyperlink" Target="http://127.0.0.1/PATH/EXTP8_5.XLS" TargetMode="External"/><Relationship Id="rId5" Type="http://schemas.openxmlformats.org/officeDocument/2006/relationships/hyperlink" Target="../../../../PATH/EXTP8_3.XLS" TargetMode="External"/><Relationship Id="rId15" Type="http://schemas.openxmlformats.org/officeDocument/2006/relationships/hyperlink" Target="http://www.example.org/" TargetMode="External"/><Relationship Id="rId10" Type="http://schemas.openxmlformats.org/officeDocument/2006/relationships/hyperlink" Target="http://127.0.0.1/PATH/EXTP8_5.XLS" TargetMode="External"/><Relationship Id="rId19" Type="http://schemas.openxmlformats.org/officeDocument/2006/relationships/hyperlink" Target="/PATH/EXTP8_2.XLS" TargetMode="External"/><Relationship Id="rId4" Type="http://schemas.openxmlformats.org/officeDocument/2006/relationships/hyperlink" Target="long_unicode_filename_&#8364;.xls" TargetMode="External"/><Relationship Id="rId9" Type="http://schemas.openxmlformats.org/officeDocument/2006/relationships/hyperlink" Target="http://www.example.org/" TargetMode="External"/><Relationship Id="rId14" Type="http://schemas.openxmlformats.org/officeDocument/2006/relationships/hyperlink" Target="http://www.example.org/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7"/>
  <sheetViews>
    <sheetView tabSelected="1" workbookViewId="0"/>
  </sheetViews>
  <sheetFormatPr defaultRowHeight="14.25"/>
  <cols>
    <col min="1" max="1" width="40.625" customWidth="1"/>
    <col min="2" max="4" width="20.625" customWidth="1"/>
  </cols>
  <sheetData>
    <row r="1" spans="1:4" ht="23.25">
      <c r="A1" s="1" t="s">
        <v>0</v>
      </c>
      <c r="B1" s="1"/>
      <c r="C1" s="1"/>
      <c r="D1" s="1"/>
    </row>
    <row r="3" spans="1:4" ht="19.5">
      <c r="A3" s="2" t="s">
        <v>4</v>
      </c>
      <c r="B3" s="2"/>
      <c r="C3" s="2"/>
      <c r="D3" s="2"/>
    </row>
    <row r="5" spans="1:4" ht="15.75">
      <c r="A5" s="3" t="s">
        <v>5</v>
      </c>
      <c r="B5" s="3"/>
      <c r="C5" s="3"/>
      <c r="D5" s="3"/>
    </row>
    <row r="6" spans="1:4">
      <c r="A6" s="4" t="s">
        <v>1</v>
      </c>
      <c r="B6" s="4" t="s">
        <v>42</v>
      </c>
      <c r="C6" s="4"/>
      <c r="D6" s="4"/>
    </row>
    <row r="7" spans="1:4">
      <c r="A7" t="s">
        <v>2</v>
      </c>
      <c r="B7" s="5" t="s">
        <v>2</v>
      </c>
    </row>
    <row r="8" spans="1:4">
      <c r="A8" t="s">
        <v>3</v>
      </c>
      <c r="B8" s="5" t="s">
        <v>3</v>
      </c>
    </row>
    <row r="9" spans="1:4">
      <c r="A9" t="s">
        <v>15</v>
      </c>
      <c r="B9" s="5" t="s">
        <v>15</v>
      </c>
    </row>
    <row r="10" spans="1:4">
      <c r="A10" t="s">
        <v>16</v>
      </c>
      <c r="B10" s="5" t="s">
        <v>16</v>
      </c>
    </row>
    <row r="11" spans="1:4">
      <c r="A11" t="s">
        <v>27</v>
      </c>
      <c r="B11" s="5" t="s">
        <v>27</v>
      </c>
    </row>
    <row r="12" spans="1:4">
      <c r="A12" t="s">
        <v>28</v>
      </c>
      <c r="B12" s="5" t="s">
        <v>28</v>
      </c>
    </row>
    <row r="14" spans="1:4" ht="15.75">
      <c r="A14" s="3" t="s">
        <v>33</v>
      </c>
      <c r="B14" s="3"/>
      <c r="C14" s="3"/>
      <c r="D14" s="3"/>
    </row>
    <row r="15" spans="1:4">
      <c r="A15" s="4" t="s">
        <v>1</v>
      </c>
      <c r="B15" s="4" t="s">
        <v>42</v>
      </c>
      <c r="C15" s="4"/>
      <c r="D15" s="4"/>
    </row>
    <row r="16" spans="1:4">
      <c r="A16" t="s">
        <v>34</v>
      </c>
      <c r="B16" s="5" t="s">
        <v>34</v>
      </c>
    </row>
    <row r="17" spans="1:4">
      <c r="A17" t="s">
        <v>35</v>
      </c>
      <c r="B17" s="5" t="s">
        <v>35</v>
      </c>
    </row>
    <row r="18" spans="1:4">
      <c r="A18" t="s">
        <v>64</v>
      </c>
      <c r="B18" s="5" t="s">
        <v>64</v>
      </c>
    </row>
    <row r="19" spans="1:4">
      <c r="A19" t="s">
        <v>65</v>
      </c>
      <c r="B19" s="5" t="s">
        <v>65</v>
      </c>
    </row>
    <row r="21" spans="1:4" ht="19.5">
      <c r="A21" s="2" t="s">
        <v>6</v>
      </c>
      <c r="B21" s="2"/>
      <c r="C21" s="2"/>
      <c r="D21" s="2"/>
    </row>
    <row r="23" spans="1:4" ht="15.75">
      <c r="A23" s="3" t="s">
        <v>7</v>
      </c>
      <c r="B23" s="3"/>
      <c r="C23" s="3"/>
      <c r="D23" s="3"/>
    </row>
    <row r="24" spans="1:4">
      <c r="A24" s="4" t="s">
        <v>1</v>
      </c>
      <c r="B24" s="4" t="s">
        <v>42</v>
      </c>
      <c r="C24" s="4"/>
      <c r="D24" s="4"/>
    </row>
    <row r="25" spans="1:4">
      <c r="A25" t="s">
        <v>23</v>
      </c>
      <c r="B25" s="5" t="s">
        <v>23</v>
      </c>
    </row>
    <row r="26" spans="1:4">
      <c r="A26" t="s">
        <v>24</v>
      </c>
      <c r="B26" s="5" t="s">
        <v>24</v>
      </c>
    </row>
    <row r="27" spans="1:4">
      <c r="A27" t="s">
        <v>29</v>
      </c>
      <c r="B27" s="5" t="s">
        <v>29</v>
      </c>
    </row>
    <row r="28" spans="1:4">
      <c r="A28" t="s">
        <v>30</v>
      </c>
      <c r="B28" s="5" t="s">
        <v>30</v>
      </c>
    </row>
    <row r="29" spans="1:4">
      <c r="A29" t="s">
        <v>38</v>
      </c>
      <c r="B29" s="5" t="s">
        <v>38</v>
      </c>
    </row>
    <row r="30" spans="1:4">
      <c r="A30" t="s">
        <v>39</v>
      </c>
      <c r="B30" s="5" t="s">
        <v>39</v>
      </c>
    </row>
    <row r="31" spans="1:4">
      <c r="A31" t="s">
        <v>40</v>
      </c>
      <c r="B31" s="5" t="s">
        <v>40</v>
      </c>
    </row>
    <row r="32" spans="1:4">
      <c r="A32" t="s">
        <v>41</v>
      </c>
      <c r="B32" s="5" t="s">
        <v>41</v>
      </c>
    </row>
    <row r="33" spans="1:4">
      <c r="A33" t="s">
        <v>36</v>
      </c>
      <c r="B33" s="5" t="s">
        <v>36</v>
      </c>
    </row>
    <row r="34" spans="1:4">
      <c r="A34" t="s">
        <v>37</v>
      </c>
      <c r="B34" s="5" t="s">
        <v>37</v>
      </c>
    </row>
    <row r="36" spans="1:4" ht="15.75">
      <c r="A36" s="3" t="s">
        <v>8</v>
      </c>
      <c r="B36" s="3"/>
      <c r="C36" s="3"/>
      <c r="D36" s="3"/>
    </row>
    <row r="37" spans="1:4">
      <c r="A37" s="4" t="s">
        <v>1</v>
      </c>
      <c r="B37" s="4" t="s">
        <v>42</v>
      </c>
      <c r="C37" s="4"/>
      <c r="D37" s="4"/>
    </row>
    <row r="38" spans="1:4">
      <c r="A38" t="s">
        <v>25</v>
      </c>
      <c r="B38" s="5" t="s">
        <v>25</v>
      </c>
    </row>
    <row r="39" spans="1:4">
      <c r="A39" t="s">
        <v>26</v>
      </c>
      <c r="B39" s="5" t="s">
        <v>26</v>
      </c>
    </row>
    <row r="41" spans="1:4" ht="19.5">
      <c r="A41" s="2" t="s">
        <v>9</v>
      </c>
      <c r="B41" s="2"/>
      <c r="C41" s="2"/>
      <c r="D41" s="2"/>
    </row>
    <row r="43" spans="1:4" ht="15.75">
      <c r="A43" s="3" t="s">
        <v>10</v>
      </c>
      <c r="B43" s="3"/>
      <c r="C43" s="3"/>
      <c r="D43" s="3"/>
    </row>
    <row r="44" spans="1:4">
      <c r="A44" s="4" t="s">
        <v>1</v>
      </c>
      <c r="B44" s="4" t="s">
        <v>42</v>
      </c>
      <c r="C44" s="4"/>
      <c r="D44" s="4"/>
    </row>
    <row r="45" spans="1:4">
      <c r="A45" t="s">
        <v>11</v>
      </c>
      <c r="B45" s="5" t="s">
        <v>11</v>
      </c>
    </row>
    <row r="46" spans="1:4">
      <c r="A46" t="s">
        <v>31</v>
      </c>
      <c r="B46" s="5" t="s">
        <v>31</v>
      </c>
    </row>
    <row r="47" spans="1:4">
      <c r="A47" t="s">
        <v>32</v>
      </c>
      <c r="B47" s="5" t="s">
        <v>32</v>
      </c>
    </row>
    <row r="49" spans="1:4" ht="15.75">
      <c r="A49" s="3" t="s">
        <v>12</v>
      </c>
      <c r="B49" s="3"/>
      <c r="C49" s="3"/>
      <c r="D49" s="3"/>
    </row>
    <row r="50" spans="1:4">
      <c r="A50" s="4" t="s">
        <v>1</v>
      </c>
      <c r="B50" s="4" t="s">
        <v>42</v>
      </c>
      <c r="C50" s="4"/>
      <c r="D50" s="4"/>
    </row>
    <row r="51" spans="1:4">
      <c r="A51" t="s">
        <v>13</v>
      </c>
      <c r="B51" s="5" t="s">
        <v>13</v>
      </c>
    </row>
    <row r="52" spans="1:4">
      <c r="A52" t="s">
        <v>14</v>
      </c>
      <c r="B52" s="5" t="s">
        <v>14</v>
      </c>
    </row>
    <row r="54" spans="1:4" ht="19.5">
      <c r="A54" s="2" t="s">
        <v>17</v>
      </c>
      <c r="B54" s="2"/>
      <c r="C54" s="2"/>
      <c r="D54" s="2"/>
    </row>
    <row r="56" spans="1:4" ht="15.75">
      <c r="A56" s="3" t="s">
        <v>19</v>
      </c>
      <c r="B56" s="3"/>
      <c r="C56" s="3"/>
      <c r="D56" s="3"/>
    </row>
    <row r="57" spans="1:4">
      <c r="A57" s="4" t="s">
        <v>20</v>
      </c>
      <c r="B57" s="4" t="s">
        <v>42</v>
      </c>
      <c r="C57" s="4"/>
      <c r="D57" s="4"/>
    </row>
    <row r="58" spans="1:4">
      <c r="A58" t="s">
        <v>21</v>
      </c>
      <c r="B58" s="5" t="s">
        <v>11</v>
      </c>
    </row>
    <row r="59" spans="1:4">
      <c r="A59" t="s">
        <v>22</v>
      </c>
      <c r="B59" s="5" t="s">
        <v>11</v>
      </c>
    </row>
    <row r="61" spans="1:4" ht="15.75">
      <c r="A61" s="3" t="s">
        <v>44</v>
      </c>
      <c r="B61" s="3"/>
      <c r="C61" s="3"/>
      <c r="D61" s="3"/>
    </row>
    <row r="62" spans="1:4">
      <c r="A62" s="4" t="s">
        <v>43</v>
      </c>
      <c r="B62" s="4" t="s">
        <v>59</v>
      </c>
      <c r="C62" s="4" t="s">
        <v>57</v>
      </c>
      <c r="D62" s="4" t="s">
        <v>58</v>
      </c>
    </row>
    <row r="63" spans="1:4" ht="15">
      <c r="A63" t="s">
        <v>45</v>
      </c>
      <c r="B63" t="s">
        <v>60</v>
      </c>
      <c r="C63" s="5" t="s">
        <v>60</v>
      </c>
      <c r="D63" s="6" t="s">
        <v>60</v>
      </c>
    </row>
    <row r="64" spans="1:4" ht="15">
      <c r="A64" t="s">
        <v>46</v>
      </c>
      <c r="B64" t="s">
        <v>61</v>
      </c>
      <c r="C64" s="7" t="s">
        <v>61</v>
      </c>
      <c r="D64" s="6" t="s">
        <v>61</v>
      </c>
    </row>
    <row r="65" spans="1:4" ht="15">
      <c r="A65" t="s">
        <v>18</v>
      </c>
      <c r="B65">
        <v>12345</v>
      </c>
      <c r="C65" s="5">
        <v>12345</v>
      </c>
      <c r="D65" s="6">
        <v>12345</v>
      </c>
    </row>
    <row r="66" spans="1:4" ht="15">
      <c r="A66" t="s">
        <v>48</v>
      </c>
      <c r="B66" t="b">
        <v>1</v>
      </c>
      <c r="C66" s="5" t="b">
        <v>1</v>
      </c>
      <c r="D66" s="6" t="b">
        <v>1</v>
      </c>
    </row>
    <row r="67" spans="1:4" ht="15">
      <c r="A67" t="s">
        <v>47</v>
      </c>
      <c r="B67" t="e">
        <v>#DIV/0!</v>
      </c>
      <c r="C67" s="5" t="e">
        <v>#DIV/0!</v>
      </c>
      <c r="D67" s="6" t="e">
        <v>#DIV/0!</v>
      </c>
    </row>
    <row r="68" spans="1:4" ht="15">
      <c r="A68" t="s">
        <v>49</v>
      </c>
      <c r="B68" t="str">
        <f>"STR"&amp;"ING"</f>
        <v>STRING</v>
      </c>
      <c r="C68" s="5" t="str">
        <f>"STR"&amp;"ING"</f>
        <v>STRING</v>
      </c>
      <c r="D68" s="6" t="str">
        <f>"STR"&amp;"ING"</f>
        <v>STRING</v>
      </c>
    </row>
    <row r="69" spans="1:4" ht="15">
      <c r="A69" t="s">
        <v>50</v>
      </c>
      <c r="B69">
        <f>12300+45</f>
        <v>12345</v>
      </c>
      <c r="C69" s="5">
        <f>12300+45</f>
        <v>12345</v>
      </c>
      <c r="D69" s="6">
        <f>12300+45</f>
        <v>12345</v>
      </c>
    </row>
    <row r="70" spans="1:4" ht="15">
      <c r="A70" t="s">
        <v>51</v>
      </c>
      <c r="B70" t="b">
        <f>1=1</f>
        <v>1</v>
      </c>
      <c r="C70" s="5" t="b">
        <f>1=1</f>
        <v>1</v>
      </c>
      <c r="D70" s="6" t="b">
        <f>1=1</f>
        <v>1</v>
      </c>
    </row>
    <row r="71" spans="1:4" ht="15">
      <c r="A71" t="s">
        <v>52</v>
      </c>
      <c r="B71" t="e">
        <f>1/0</f>
        <v>#DIV/0!</v>
      </c>
      <c r="C71" s="5" t="e">
        <f>1/0</f>
        <v>#DIV/0!</v>
      </c>
      <c r="D71" s="6" t="e">
        <f>1/0</f>
        <v>#DIV/0!</v>
      </c>
    </row>
    <row r="72" spans="1:4" ht="15">
      <c r="A72" t="s">
        <v>53</v>
      </c>
      <c r="B72" s="5" t="str">
        <f>HYPERLINK("http://www.openoffice.org","STR"&amp;"ING")</f>
        <v>STRING</v>
      </c>
      <c r="C72" s="5" t="str">
        <f>HYPERLINK("http://www.openoffice.org","STR"&amp;"ING")</f>
        <v>STRING</v>
      </c>
      <c r="D72" s="6" t="str">
        <f>HYPERLINK("http://www.openoffice.org","STR"&amp;"ING")</f>
        <v>STRING</v>
      </c>
    </row>
    <row r="73" spans="1:4" ht="15">
      <c r="A73" t="s">
        <v>54</v>
      </c>
      <c r="B73" s="5">
        <f>HYPERLINK("http://www.openoffice.org",12300+45)</f>
        <v>12345</v>
      </c>
      <c r="C73" s="5">
        <f>HYPERLINK("http://www.openoffice.org",12300+45)</f>
        <v>12345</v>
      </c>
      <c r="D73" s="6">
        <f>HYPERLINK("http://www.openoffice.org",12300+45)</f>
        <v>12345</v>
      </c>
    </row>
    <row r="74" spans="1:4" ht="15">
      <c r="A74" t="s">
        <v>55</v>
      </c>
      <c r="B74" s="5" t="b">
        <f>HYPERLINK("http://www.openoffice.org",1=1)</f>
        <v>1</v>
      </c>
      <c r="C74" s="5" t="b">
        <f>HYPERLINK("http://www.openoffice.org",1=1)</f>
        <v>1</v>
      </c>
      <c r="D74" s="6" t="b">
        <f>HYPERLINK("http://www.openoffice.org",1=1)</f>
        <v>1</v>
      </c>
    </row>
    <row r="75" spans="1:4" ht="15">
      <c r="A75" t="s">
        <v>56</v>
      </c>
      <c r="B75" s="5" t="e">
        <f>HYPERLINK("http://www.openoffice.org",1/0)</f>
        <v>#DIV/0!</v>
      </c>
      <c r="C75" s="5" t="e">
        <f>HYPERLINK("http://www.openoffice.org",1/0)</f>
        <v>#DIV/0!</v>
      </c>
      <c r="D75" s="6" t="e">
        <f>HYPERLINK("http://www.openoffice.org",1/0)</f>
        <v>#DIV/0!</v>
      </c>
    </row>
    <row r="76" spans="1:4" ht="15">
      <c r="A76" t="s">
        <v>62</v>
      </c>
      <c r="B76" s="9" t="str">
        <f t="array" ref="B76">"STR"&amp;"ING"</f>
        <v>STRING</v>
      </c>
      <c r="C76" s="10" t="str">
        <f t="array" ref="C76">"STR"&amp;"ING"</f>
        <v>STRING</v>
      </c>
      <c r="D76" s="12" t="str">
        <f t="array" ref="D76">"STR"&amp;"ING"</f>
        <v>STRING</v>
      </c>
    </row>
    <row r="77" spans="1:4" ht="15">
      <c r="A77" t="s">
        <v>63</v>
      </c>
      <c r="B77" s="8" t="str">
        <f t="array" ref="B77:D77">"STR"&amp;"ING"</f>
        <v>STRING</v>
      </c>
      <c r="C77" s="11" t="str">
        <v>STRING</v>
      </c>
      <c r="D77" s="13" t="str">
        <v>STRING</v>
      </c>
    </row>
  </sheetData>
  <phoneticPr fontId="5" type="noConversion"/>
  <hyperlinks>
    <hyperlink ref="B7" location="A1" display="#A1"/>
    <hyperlink ref="B8" location="Sheet1!A1" display="#Sheet1!A1"/>
    <hyperlink ref="B9" location="name1" display="#name1"/>
    <hyperlink ref="B10" location="Sheet1!name1" display="#Sheet1!name1"/>
    <hyperlink ref="B11" location="name2" display="#name2"/>
    <hyperlink ref="B12" location="name3" display="#name3"/>
    <hyperlink ref="B16" location="Sheet2!A2" display="#Sheet2!A2"/>
    <hyperlink ref="B17" location="Sheet2!localname" display="#Sheet2!localname"/>
    <hyperlink ref="B18" location="'Sheet''!'!A1" display="#'Sheet''!'!A1"/>
    <hyperlink ref="B19" location="'Sheet''!'!localname" display="#'Sheet''!'!localname"/>
    <hyperlink ref="B25" r:id="rId1"/>
    <hyperlink ref="B26" r:id="rId2" location="A1"/>
    <hyperlink ref="B27" r:id="rId3"/>
    <hyperlink ref="B28" r:id="rId4" location="A1"/>
    <hyperlink ref="B33" r:id="rId5"/>
    <hyperlink ref="B34" r:id="rId6" location="A1"/>
    <hyperlink ref="B38" r:id="rId7"/>
    <hyperlink ref="B39" r:id="rId8" location="A1"/>
    <hyperlink ref="B45" r:id="rId9"/>
    <hyperlink ref="B46" r:id="rId10"/>
    <hyperlink ref="B47" r:id="rId11" location="A1"/>
    <hyperlink ref="B51" r:id="rId12"/>
    <hyperlink ref="B52" r:id="rId13"/>
    <hyperlink ref="B58" r:id="rId14" tooltip="This is a tooltip."/>
    <hyperlink ref="B59" r:id="rId15" tooltip="This is another tooltip."/>
    <hyperlink ref="B29" r:id="rId16"/>
    <hyperlink ref="B30" r:id="rId17" location="A1"/>
    <hyperlink ref="B31" r:id="rId18"/>
    <hyperlink ref="B32" r:id="rId19" location="A1"/>
    <hyperlink ref="C63:D75" r:id="rId20" display="STRING"/>
    <hyperlink ref="C63:D77" r:id="rId21" display="STRING"/>
  </hyperlinks>
  <pageMargins left="0.75" right="0.75" top="1" bottom="1" header="0.5" footer="0.5"/>
  <pageSetup paperSize="9" orientation="portrait" r:id="rId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" defaultRowHeight="14.25"/>
  <sheetData/>
  <phoneticPr fontId="5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" defaultRowHeight="14.25"/>
  <sheetData/>
  <phoneticPr fontId="5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Sheet1</vt:lpstr>
      <vt:lpstr>Sheet2</vt:lpstr>
      <vt:lpstr>Sheet'!</vt:lpstr>
      <vt:lpstr>'Sheet''!'!localname</vt:lpstr>
      <vt:lpstr>Sheet2!localname</vt:lpstr>
      <vt:lpstr>name2</vt:lpstr>
      <vt:lpstr>name3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dr104026</dc:creator>
  <cp:lastModifiedBy>Sun Microsystems GmbH</cp:lastModifiedBy>
  <dcterms:created xsi:type="dcterms:W3CDTF">2007-08-08T08:40:22Z</dcterms:created>
  <dcterms:modified xsi:type="dcterms:W3CDTF">2009-09-03T15:47:32Z</dcterms:modified>
</cp:coreProperties>
</file>